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<sst xmlns="http://schemas.openxmlformats.org/spreadsheetml/2006/main" count="19" uniqueCount="17">
  <si>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</si>
  <si>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</si>
  <si>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</si>
  <si>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</si>
  <si>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</si>
  <si>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</si>
  <si>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</si>
  <si>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</si>
  <si>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</si>
  <si>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</si>
  <si>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</si>
  <si>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</si>
  <si>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</si>
  <si>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</si>
  <si>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Ведущий специалист отдела сопровождения работы с ЮЛ</t>
  </si>
  <si>
    <t>Н.А. Варивода</t>
  </si>
  <si>
    <t>за 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</si>
</sst>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12" sqref="I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726.74699999999996</v>
      </c>
      <c r="F10" s="15">
        <f>1821.69-E10-F11</f>
        <v>617.3090000000002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2">
        <v>477.63400000000001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726.74699999999996</v>
      </c>
      <c r="F12" s="16">
        <f>SUM(F10:F11)</f>
        <v>1094.9430000000002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F15" s="14" t="s">
        <v>15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2020-04-08T09:55:35Z</dcterms:modified>
</cp:coreProperties>
</file>